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Pago Proveedores y Honorarios\pago honorarios\"/>
    </mc:Choice>
  </mc:AlternateContent>
  <xr:revisionPtr revIDLastSave="0" documentId="13_ncr:1_{A173F31B-B9E3-49E5-8482-5C9D2D1F3D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<sst xmlns="http://schemas.openxmlformats.org/spreadsheetml/2006/main" count="392" uniqueCount="165">
  <si>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</si>
  <si>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</si>
  <si>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</si>
  <si>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</si>
  <si>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</si>
  <si>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</si>
  <si>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</si>
  <si>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</si>
  <si>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</si>
  <si>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</si>
  <si>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</si>
  <si>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</si>
  <si>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</si>
  <si>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</si>
  <si>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</si>
  <si>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</si>
  <si>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</si>
  <si>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</si>
  <si>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</si>
  <si>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</si>
  <si>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</si>
  <si>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</si>
  <si>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</si>
  <si>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</si>
  <si>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</si>
  <si>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</si>
  <si>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</si>
  <si>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</si>
  <si>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</si>
  <si>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</si>
  <si>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</si>
  <si>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</si>
  <si>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</si>
  <si>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</si>
  <si>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</si>
  <si>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</si>
  <si>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</si>
  <si>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</si>
  <si>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</si>
  <si>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</si>
  <si>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</si>
  <si>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</si>
  <si>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</si>
  <si>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</si>
  <si>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</si>
  <si>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</si>
  <si>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</si>
  <si>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</si>
  <si>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</si>
  <si>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</si>
  <si>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</si>
  <si>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</si>
  <si>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</si>
  <si>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</si>
  <si>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</si>
  <si>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</si>
  <si>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</si>
  <si>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</si>
  <si>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</si>
  <si>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</si>
  <si>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</si>
  <si>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</si>
  <si>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</si>
  <si>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</si>
  <si>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</si>
  <si>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</si>
  <si>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</si>
  <si>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</si>
  <si>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</si>
  <si>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</si>
  <si>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</si>
  <si>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</si>
  <si>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</si>
  <si>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</si>
  <si>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</si>
  <si>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</si>
  <si>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</si>
  <si>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</si>
  <si>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</si>
  <si>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</si>
  <si>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</si>
  <si>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FRANCISCO</t>
  </si>
  <si>
    <t>AVILA</t>
  </si>
  <si>
    <t>CERVANTES</t>
  </si>
  <si>
    <t>NAYELI MARISOL</t>
  </si>
  <si>
    <t>RODRIGUEZ</t>
  </si>
  <si>
    <t>RAFAEL</t>
  </si>
  <si>
    <t>NUÑEZ</t>
  </si>
  <si>
    <t>MARIO ALBERTO</t>
  </si>
  <si>
    <t>LOREDO</t>
  </si>
  <si>
    <t>VILLA</t>
  </si>
  <si>
    <t>http://ingresosrecibidosa.transparenciaceenl.mx/indice/2020/CONTRATOS%20ASESORES%202020/Enero%20a%20Diciembre%202020-Francisco%20Tovar%20Hernandez.pdf</t>
  </si>
  <si>
    <t>ALEXANDRA</t>
  </si>
  <si>
    <t>ZAMBRANO</t>
  </si>
  <si>
    <t>DE TRAK</t>
  </si>
  <si>
    <t>http://ingresosrecibidosa.transparenciaceenl.mx/indice/2020/CONTRATOS%20ASESORES%202020/Enero%20a%20Diciembre%202020-Elizabeth%20Caro%20Lopez.pdf</t>
  </si>
  <si>
    <t>ALAN</t>
  </si>
  <si>
    <t>MARQUEZ</t>
  </si>
  <si>
    <t>TREVIÑO</t>
  </si>
  <si>
    <t>sin prestaciones</t>
  </si>
  <si>
    <t>GABRIELA ALEJANDRA</t>
  </si>
  <si>
    <t>ARIAS</t>
  </si>
  <si>
    <t>ENRIQUE</t>
  </si>
  <si>
    <t>SILVA</t>
  </si>
  <si>
    <t>TELLEZ</t>
  </si>
  <si>
    <t>LOZANO</t>
  </si>
  <si>
    <t>http://ingresosrecibidosa.transparenciaceenl.mx/indice/2020/CONTRATOS%20ASESORES%202020/contratos%20sin%20firmas/Mayo%20Julio%202020%20Alexandra%20Zambrano%20de%20Trak.pdf</t>
  </si>
  <si>
    <t>INGRID MELANIE</t>
  </si>
  <si>
    <t>DELGADO</t>
  </si>
  <si>
    <t>GUERRA</t>
  </si>
  <si>
    <t>http://ingresosrecibidosa.transparenciaceenl.mx/indice/2020/CONTRATOS%20ASESORES%202020/Julio/GABRIELA%20ALEJANDRA%20TREVI%C3%91O%20ARIAS%20JULIO%20SEPTIEMBRE%202020.pdf</t>
  </si>
  <si>
    <t>http://ingresosrecibidosa.transparenciaceenl.mx/indice/2020/CONTRATOS%20ASESORES%202020/Julio/ENRIQUE%20SILVA%20TELLEZ%20JULIO%202020.pdf</t>
  </si>
  <si>
    <t>http://ingresosrecibidosa.transparenciaceenl.mx/indice/2020/CONTRATOS%20ASESORES%202020/Julio/juan%20manuel%20gamez%20santillan.jpg</t>
  </si>
  <si>
    <t>http://ingresosrecibidosa.transparenciaceenl.mx/indice/2020/CONTRATOS%20ASESORES%202020/Julio/Contrato%20Asesor%20RICARDO%20CANO%20NARRO%20_Jul-Dic%202020%20_Consejero%20Roiz.pdf</t>
  </si>
  <si>
    <t>http://ingresosrecibidosa.transparenciaceenl.mx/indice/2020/CONTRATOS%20ASESORES%202020/Julio/MARIO%20ALBERTO%20LOREDO%20VILLA%20JULIO%20DICIEMBRE%202020.pdf</t>
  </si>
  <si>
    <t>http://ingresosrecibidosa.transparenciaceenl.mx/indice/2020/CONTRATOS%20ASESORES%202020/Julio/ELIZABETH%20GUADALUPE%20OROZCO%20VAZQUEZ%20JULIO%20DICIEMBRE%202020.pdf</t>
  </si>
  <si>
    <t>http://ingresosrecibidosa.transparenciaceenl.mx/indice/2020/CONTRATOS%20ASESORES%202020/Julio/NAYELI%20MARISOL%20AVILA%20CERVANTES%20JULIO%202020.pdf</t>
  </si>
  <si>
    <t>http://ingresosrecibidosa.transparenciaceenl.mx/indice/2020/CONTRATOS%20ASESORES%202020/Julio/SAMUEL%20HIRAM%20RAMIREZ%20MEJIA%20JULIO%20DICIEMBRE%202020.pdf</t>
  </si>
  <si>
    <t>http://ingresosrecibidosa.transparenciaceenl.mx/indice/2020/CONTRATOS%20ASESORES%202020/Julio/INGRID%20MELANIE%20GUERRA%20JULIO%202020.pdf</t>
  </si>
  <si>
    <t>JOSELUIS</t>
  </si>
  <si>
    <t>CARLOS ALEJANDRO</t>
  </si>
  <si>
    <t>MORENO</t>
  </si>
  <si>
    <t>MUÑIZ</t>
  </si>
  <si>
    <t>ALEXANDRA ZAMBRANO</t>
  </si>
  <si>
    <t>DE</t>
  </si>
  <si>
    <t>TRAK</t>
  </si>
  <si>
    <t>VICTOR MATIAS</t>
  </si>
  <si>
    <t>GONZALEZ</t>
  </si>
  <si>
    <t>http://ingresosrecibidosa.transparenciaceenl.mx/indice/2020/CONTRATOS%20ASESORES%202020/Julio/JOSE%20LUIS%20HERNANDEZ%20LOZANO%20JULIO%20DICIEMBRE.pdf</t>
  </si>
  <si>
    <t>http://ingresosrecibidosa.transparenciaceenl.mx/indice/2020/CONTRATOS%20ASESORES%202020/Julio/RAFAEL%20NU%C3%91EZ%20JULIO-DIC%202020.pdf</t>
  </si>
  <si>
    <t>http://ingresosrecibidosa.transparenciaceenl.mx/indice/2020/CONTRATOS%20ASESORES%202020/Julio/Contrato%20enrique%20Silva%20cee%20ago-sep.pdf</t>
  </si>
  <si>
    <t>http://ingresosrecibidosa.transparenciaceenl.mx/indice/2020/CONTRATOS%20ASESORES%202020/Julio/Carlos%20%20Alejandro%20Moreno%20Mu%C3%B1iz%20agosto%20diciembre.pdf</t>
  </si>
  <si>
    <t>http://ingresosrecibidosa.transparenciaceenl.mx/indice/2020/CONTRATOS%20ASESORES%202020/Julio/ALAN%20MARQUEZ%20ROIDRIGUEZ%20JULIO%20OCTUBRE%202020.pdf</t>
  </si>
  <si>
    <t>http://ingresosrecibidosa.transparenciaceenl.mx/indice/2020/CONTRATOS%20ASESORES%202020/Julio/CONTRATO%20AGOSTO-SEPT-INGRID%20DELGADO.pdf</t>
  </si>
  <si>
    <t>http://ingresosrecibidosa.transparenciaceenl.mx/indice/2020/CONTRATOS%20ASESORES%202020/Julio/CONTRATO%20ZAMBRANO%20DE%20TRAK%20agosto%20septiembre.pdf</t>
  </si>
  <si>
    <t>http://ingresosrecibidosa.transparenciaceenl.mx/indice/2020/CONTRATOS%20ASESORES%202020/Julio/CONTRATO%20ENE-JUN%20ASESOR%20VICTOR%20MATIAS%20GZZ%20HDZ..pdf</t>
  </si>
  <si>
    <t>http://ingresosrecibidosa.transparenciaceenl.mx/indice/2020/CONTRATOS%20ASESORES%202020/Julio/CONTRATO%20JUL-DIC%20ASESOR%20VICTOR%20MATIAS%20GZZ%20HDZ.pdf</t>
  </si>
  <si>
    <t>PERÍODO: 2Q JULIO 2020 HONORARIOS POR SERVICIO DE ASESORIA, CONSULTORIA E INVESTIGACION RESPECTO A CUALQUIER TIPO DE PROCEDIMIENTO, PROYECTO, PROGRAMA, PLAN, ANALISIS DE PROYECTOS ESPECIFICOS Y SOPORTE EN LAS ACTIVIDADES QUE SE LE SOLICITE.</t>
  </si>
  <si>
    <t>PERÍODO: 2Q JULIO 2020 HONORARIOS POR SERVICIO DE ASESORÍA, CONSULTORÍA E INVESTIGACIÓN, RESPECTO A CUALQUIER TIPO DE PROCEDIMIENTO, PROYECTO, PROGRAMA, PLAN, ANÁLISIS DE PROYECTOS ESPECÍFICOS Y SOPORTE EN LAS ACTIVIDADES QUE SE LE SOLICITE, DENTRO DE LOS PLAZOS SOLICITADOS; FUNGIENDO COMO ASESOR DE PRESIDENCIA</t>
  </si>
  <si>
    <t>PERIODO: 2Q JULIO 2020 SERVICIO DE ASESORIA, CONSULTORIA E INVESTIGACIÓN, RESPECTO A CUALQUIER TIPO DE PROCEDIMIENTO, PROYECTO, PROGRAMA, PLAN, ANALISIS DE PROYECTOS ESPECIFICOS Y A SOPORTE EN LAS ACTIVIDADES QUE SE LE SOLICITE.</t>
  </si>
  <si>
    <t>HONORARIOS POR ASESORIA Y CONSULTORIA SOBRE LOS PROYECTOS DE ACUERDO, SESIONES ORDINARIAS Y EXTRAORDINARIAS DEL CONSEJO GENERAL; REALIZAR INVESTIGACION Y ANALISIS DE LOS TEMAS DE MECANISMOS DE DEMOCRACIA DIRECTA, MECANISMOS DE PARTICIPACION CIUDADANA, ASI COMO CUALQUIER OTRO TIPO DE ACTIVIDAD QUE SE LE SOLICITE. PERÍODO: 2Q JULIO 2020</t>
  </si>
  <si>
    <t>PERÍODO: 2Q JULIO 2020 HONORARIOS POR SERVICIO DE ASESORIA, CONSULTORIA E INVESTIGACION RESPECTO A CUALQUIER TIPO DE PROCEDIMIENTOS, PROYECTO, PROGRAMA, PLAN, ANALISIS DE PROYECTOS ESPECIFICOS Y SOPORTE EN LAS ACTIVIDADES QUE SE LE SOLICITE.</t>
  </si>
  <si>
    <t>SERVICIO DE ASESORIA, CONSULTORIA E INVESTIGACION, RESPECTO A CUALQUIER TIPO DE PROCEDIMIENTO, PROYECTO, PROGRAMA, PLAN, ANALISIS DE PROYECTOS ESPECIFICOS Y SOPORTE EN LAS ACTIVIDADES QUE SE LE SOLICITE. PERÍODO: 2Q JULIO 2020</t>
  </si>
  <si>
    <t>SERVICIOS DE ASESORIAS A LA DIRECCION DE ADMINISTRACION PERIODO 2Q JULIO 2020</t>
  </si>
  <si>
    <t>PERÍODO: 2Q JULIO 2020 HONORARIOS POR SERVICIO DE ASESORÍA, CONSULTORÍA E INVESTIGACIÓN, RESPECTO A CUALQUIER TIPO DE PROCEDIMIENTO, PROYECTO, PROGRAMA, PLAN, ANÁLISIS DE PROYECTOS ESPECÍFICOS Y SOPORTE EN LAS ACTIVIDADES QUE SE LE SOLICITE; FUNGIENDO COMO ASESOR DE PRESIDENCIA</t>
  </si>
  <si>
    <t>HONORARIOS POR SERVICIOS BRINDADOS EN ASESORÍA, CONSULTORÍA, INVESTIGACIÓN RESPECTO A CUALQUIER TIPO DE PROCEDIMIENTO, PROYECTO, PROGRAMA, PLAN, ANÁLISIS DE PROYECTOS ESPECÍFICOS Y SOPORTE EN LAS ACTIVIDADES QUE SE SOLICITE. PERÍODO JULIO 2020</t>
  </si>
  <si>
    <t>PERÍODO: 2Q JULIO 2020  SERVICIO DE ASESORIA, CONSULTORIA E INVESTIGACIÓN, RESPECTO A CUALQUIER TIPO DE PROCEDIMIENTO, PROYECTO, PROGRAMA, PLAN, ANALISIS DE PROYECTOS ESPECIFICOS Y A SOPORTE EN LAS ACTIVIDADES QUE SE LE SOLICITE.</t>
  </si>
  <si>
    <t>PERÍODO: 2Q JULIO 2020  HONORARIOS POR SERVICIO DE ASESORIA, CONSULTORIA E INVESTIGACION RESPECTO A CUALQUIER TIPO DE PROCEDIMIENTO, PROYECTO, PROGRAMA, PLAN, ANALISIS DE PROYECTOS ESPECIFICOS Y SOPORTE EN LAS ACTIVIDADES QUE SE LE SOLICITE.</t>
  </si>
  <si>
    <t>SERVICIO DE CONSUTORIA Y ASESORÍA EN MATERIA LABORAL Y JURÍDICA, POR EL PERIODO COMPRENDIDO DEL 01  AL 31 DE JULIO  2020</t>
  </si>
  <si>
    <t>PERÍODO: 1Q JULIO 2020 HONORARIOS POR SERVICIOS BRINDADOS EN ASESORÍA, CONSULTORÍA, INVESTIGACIÓN RESPECTO A CUALQUIER TIPO DE PROCEDIMIENTO, PROYECTO, PROGRAMA, PLAN, ANÁLISIS DE PROYECTOS ESPECÍFICOS Y SOPORTE EN LAS ACTIVIDADES QUE SE SOLICITE / PERÍODO: 2Q JULIO 2020 HONORARIOS POR SERVICIOS BRINDADOS EN ASESORÍA, CONSULTORÍA, INVESTIGACIÓN RESPECTO A CUALQUIER TIPO DE PROCEDIMIENTO, PROYECTO, PROGRAMA, PLAN, ANÁLISIS DE PROYECTOS ESPECÍFICOS Y SOPORTE EN LAS ACTIVIDADES QUE SE SOLICITE</t>
  </si>
  <si>
    <t>PERÍODO: 1Q AGOSTO 2020 SERVICIOS DE ASESORÍA, CONSULTORIA E I NVETIGACION, RESPECTO A CUALQUIER TIPO DE PROCEDIMIENTO, PROYECTO, PROGRAMA, PLAN, ANALISISI DE PORYECTOS ESPECIFICOS Y SOPORTE ENLAS ACTIVIDADES QUE SE LE SOLICITE.</t>
  </si>
  <si>
    <t>PERÍODO: 1Q AGOSTO 2020 HONORARIOS POR SERVICIO DE ASESORIA, CONSULTORIA E INVESTIGACION RESPECTO A CUALQUIER TIPO DE PROCEDIMIENTO, PROYECTO, PROGRAMA, PLAN, ANALISIS DE PROYECTOS ESPECIFICOS Y SOPORTE EN LAS ACTIVIDADES QUE SE LE SOLICITE.PERÍODO: 1Q JULIO 2020 HONORARIOS POR SERVICIO DE ASESORIA, CONSULTORIA E INVESTIGACION RESPECTO A CUALQUIER TIPO DE PROCEDIMIENTO, PROYECTO, PROGRAMA, PLAN, ANALISIS DE PROYECTOS ESPECIFICOS Y SOPORTE EN LAS ACTIVIDADES QUE SE LE SOLICITE.</t>
  </si>
  <si>
    <t>PERÍODO: 1Q AGOSTO 2020 SERVICIOS DE ASESORÍA, CONSULTORIA E I NVETIGACION, RESPECTO A CUALQUIER TIPO DE PROCEDIMIENTO, PROYECTO, PROGRAMA, PLAN, ANALISISI DE PORYECTOS ESPECIFICOS Y SOPORTE ENLAS ACTIVIDADES QUE SE LE SOLICIT.</t>
  </si>
  <si>
    <t>PERÍODO: 1Q AGOSTO 2020 HONORARIOS POR SERVICIO DE ASESORÍA, CONSULTORÍA E INVESTIGACIÓN, RESPECTO A CUALQUIER TIPO DE PROCEDIMIENTO, PROYECTO, PROGRAMA, PLAN, ANÁLISIS DE PROYECTOS ESPECÍFICOS Y SOPORTE EN LAS ACTIVIDADES QUE SE LE SOLICITE; FUNGIENDO COMO ASESOR DE PRESIDENCIA</t>
  </si>
  <si>
    <t>PERÍODO: 16 JULIO AL 15 DE AGOSTO 2020 SERVICIO DE ASESORIA Y CONSULTORIA EN LA REVISION, CORRECCION Y REDACCION DE TEXTOS PARA PUBLICACIONES QUE SE DESARROLLEN DENTRO DEL PROYECTO COLECCION PARA LA DIFUSION DE LA CULTURA DEMOCRATICA, ASI COMO LA ESCRITURA DE GUINES, RESEÑAS O ARTICULOS PARA MATERIALES DIDACTICOS O PROYECTOS DE EDUCACION CÍVICA, ASÍ COMO SOPORTE EN LAS ACTIVIDADES QUE SE LE SOLICITE.</t>
  </si>
  <si>
    <t>PERIODO: 1Q AGOSTO 2020 SERVICIO DE ASESORIA, CONSULTORIA E INVESTIGACIÓN, RESPECTO A CUALQUIER TIPO DE PROCEDIMIENTO, PROYECTO, PROGRAMA, PLAN, ANALISIS DE PROYECTOS ESPECIFICOS Y A SOPORTE EN LAS ACTIVIDADES QUE SE LE SOLICITE.</t>
  </si>
  <si>
    <t>SERVICIO DE ASESORIA A LA DIRECCION DE ADMINISTRACIÓN CORRESPONDIENTE AL PERÍODO DEL 01 AL 15 DE AGOSTO 2020.</t>
  </si>
  <si>
    <t>PERÍODO: 1Q AGOSTO 2020   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</t>
  </si>
  <si>
    <t>PERÍODO: 1Q AGOSTO 2020    SERVICIOS DE ASESORÍA, CONSULTORIA E I NVETIGACION, RESPECTO A CUALQUIER TIPO DE PROCEDIMIENTO, PROYECTO, PROGRAMA, PLAN, ANALISISI DE PORYECTOS ESPECIFICOS Y SOPORTE ENLAS ACTIVIDADES QUE SE LE SOLICITE,</t>
  </si>
  <si>
    <t>PERÍODO: 1Q AGOSTO 2020   HONORARIOS POR SERVICIO DE ASESORÍA, CONSULTORÍA E INVESTIGACIÓN, RESPECTO A CUALQUIER TIPO DE PROCEDIMIENTO, PROYECTO, PROGRAMA, PLAN, ANÁLISIS DE PROYECTOS ESPECÍFICOS Y SOPORTE EN LAS ACTIVIDADES QUE SE LE SOLICITE, DENTRO DE LOS PLAZOS SOLICITADOS; FUNGIENDO COMO ASESOR DE PRESIDENCIA</t>
  </si>
  <si>
    <t>PERÍODO: 1Q AGOSTO 2020   SERVICIOS DE ASESORIA, CONSULTORIA E INVESTIGACION, RESPECTO A CUALQUIER TIPO DE PROCEDIMIENTO, PROYECTO, PROGRAMA, PLAN, ANALISIS DE PROYECTOS ESPECIFICOS Y SOPORTE EN LAS ACTIVIDADES QUE SE LE SOLICITEN.</t>
  </si>
  <si>
    <t>PERÍODO: 1Q AGOSTO 2020   SERVICIO DE ASESORIA, CONSULTORIA E INVESTIGACIÓN, RESPECTO A CUALQUIER TIPO DE PROCEDIMIENTO, PROYECTO, PROGRAMA, PLAN, ANALISIS DE PROYECTOS ESPECIFICOS Y A SOPORTE EN LAS ACTIVIDADES QUE SE LE SOLICITE.</t>
  </si>
  <si>
    <t>HONORARIOS POR SERVICIOS DE ASESORIA EN REFORMAS JURIDICAS NORMATIVAS Y REGLAMENTARIAS EN MATERIA DE CONTROL INTERNO. ABRIL 2020 / HONORARIOS POR SERVICIOS DE ASESORIA EN REFORMAS JURIDICAS NORMATIVAS Y REGLAMENTARIAS EN MATERIA DE CONTROL INTERNO. ENERO 2020 / HONORARIOS POR SERVICIOS DE ASESORIA EN REFORMAS JURIDICAS NORMATIVAS Y REGLAMENTARIAS EN MATERIA DE CONTROL INTERNO. FEBRERO 2020 / HONORARIOS POR SERVICIOS DE ASESORIA EN REFORMAS JURIDICAS NORMATIVAS Y REGLAMENTARIAS EN MATERIA DE CONT</t>
  </si>
  <si>
    <t>HONORARIOS POR SERVICIOS DE ASESORIA EN REFORMAS JURIDICAS NORMATIVAS Y REGLAMENTARIAS EN MATERIA DE CONTROL INTERNO. JULIO 2020</t>
  </si>
  <si>
    <t>PERÍODO: 1Q AGOSTO 2020     HONORARIOS POR SERVICIOS BRINDADOS EN ASESORÍA, CONSULTORÍA, INVESTIGACIÓN RESPECTO A CUALQUIER TIPO DE PROCEDIMIENTO, PROYECTO, PROGRAMA, PLAN, ANÁLISIS DE PROYECTOS ESPECÍFICOS Y SOPORTE EN LAS ACTIVIDADES QUE SE SOLICITE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</si>
</sst>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[$$-80A]* #,##0.00_-;\-[$$-80A]* #,##0.00_-;_-[$$-80A]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7" fillId="0" borderId="0"/>
    <xf numFmtId="0" fontId="12" fillId="0" borderId="0"/>
    <xf numFmtId="0" fontId="10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12" fillId="0" borderId="0"/>
    <xf numFmtId="0" fontId="1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37">
    <xf numFmtId="0" fontId="0" fillId="0" borderId="0" xfId="0"/>
    <xf numFmtId="0" fontId="9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0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  <xf numFmtId="0" fontId="1" fillId="0" borderId="0" xfId="26"/>
    <xf numFmtId="0" fontId="13" fillId="0" borderId="0" xfId="8"/>
    <xf numFmtId="0" fontId="10" fillId="0" borderId="0" xfId="5"/>
    <xf numFmtId="49" fontId="10" fillId="0" borderId="0" xfId="5" applyNumberFormat="1" applyFill="1"/>
    <xf numFmtId="49" fontId="13" fillId="0" borderId="0" xfId="8" applyNumberFormat="1" applyFill="1"/>
    <xf numFmtId="0" fontId="13" fillId="0" borderId="0" xfId="8" applyFill="1"/>
    <xf numFmtId="0" fontId="10" fillId="0" borderId="0" xfId="5" applyFill="1"/>
    <xf numFmtId="0" fontId="1" fillId="0" borderId="0" xfId="26"/>
    <xf numFmtId="14" fontId="1" fillId="0" borderId="0" xfId="27" applyNumberFormat="1"/>
    <xf numFmtId="0" fontId="1" fillId="0" borderId="0" xfId="27" applyFill="1"/>
    <xf numFmtId="14" fontId="12" fillId="0" borderId="0" xfId="18" applyNumberFormat="1"/>
    <xf numFmtId="0" fontId="12" fillId="0" borderId="0" xfId="18"/>
    <xf numFmtId="0" fontId="1" fillId="0" borderId="0" xfId="27"/>
    <xf numFmtId="14" fontId="1" fillId="0" borderId="0" xfId="29" applyNumberFormat="1"/>
    <xf numFmtId="0" fontId="12" fillId="0" borderId="0" xfId="18" applyFill="1"/>
    <xf numFmtId="14" fontId="1" fillId="0" borderId="0" xfId="26" applyNumberFormat="1"/>
    <xf numFmtId="14" fontId="1" fillId="0" borderId="0" xfId="26" applyNumberFormat="1" applyFill="1"/>
    <xf numFmtId="14" fontId="1" fillId="0" borderId="0" xfId="27" applyNumberFormat="1" applyFill="1"/>
    <xf numFmtId="14" fontId="12" fillId="0" borderId="0" xfId="18" applyNumberFormat="1" applyFill="1"/>
    <xf numFmtId="49" fontId="11" fillId="0" borderId="0" xfId="2" applyNumberFormat="1" applyFill="1"/>
    <xf numFmtId="168" fontId="11" fillId="0" borderId="0" xfId="2" applyNumberFormat="1" applyFill="1"/>
    <xf numFmtId="49" fontId="11" fillId="0" borderId="0" xfId="2" applyNumberFormat="1" applyFill="1"/>
  </cellXfs>
  <cellStyles count="30">
    <cellStyle name="Hipervínculo" xfId="1" builtinId="8"/>
    <cellStyle name="Hipervínculo 2" xfId="5" xr:uid="{00000000-0005-0000-0000-000001000000}"/>
    <cellStyle name="Hipervínculo 3" xfId="8" xr:uid="{00000000-0005-0000-0000-000002000000}"/>
    <cellStyle name="Millares 2" xfId="7" xr:uid="{00000000-0005-0000-0000-000003000000}"/>
    <cellStyle name="Millares 3" xfId="11" xr:uid="{00000000-0005-0000-0000-000004000000}"/>
    <cellStyle name="Millares 4" xfId="14" xr:uid="{00000000-0005-0000-0000-000005000000}"/>
    <cellStyle name="Millares 5" xfId="17" xr:uid="{00000000-0005-0000-0000-000006000000}"/>
    <cellStyle name="Normal" xfId="0" builtinId="0"/>
    <cellStyle name="Normal 10" xfId="26" xr:uid="{BD2ED93B-450F-42D2-B561-3B22B79C0C99}"/>
    <cellStyle name="Normal 2" xfId="2" xr:uid="{00000000-0005-0000-0000-000008000000}"/>
    <cellStyle name="Normal 2 2" xfId="19" xr:uid="{00000000-0005-0000-0000-000009000000}"/>
    <cellStyle name="Normal 3" xfId="3" xr:uid="{00000000-0005-0000-0000-00000A000000}"/>
    <cellStyle name="Normal 3 2" xfId="4" xr:uid="{00000000-0005-0000-0000-00000B000000}"/>
    <cellStyle name="Normal 3 2 2" xfId="18" xr:uid="{00000000-0005-0000-0000-00000C000000}"/>
    <cellStyle name="Normal 3 3" xfId="9" xr:uid="{00000000-0005-0000-0000-00000D000000}"/>
    <cellStyle name="Normal 3 3 2" xfId="12" xr:uid="{00000000-0005-0000-0000-00000E000000}"/>
    <cellStyle name="Normal 3 3 2 2" xfId="21" xr:uid="{00000000-0005-0000-0000-00000F000000}"/>
    <cellStyle name="Normal 3 3 2 2 2" xfId="25" xr:uid="{00000000-0005-0000-0000-000010000000}"/>
    <cellStyle name="Normal 3 3 2 2 2 2" xfId="27" xr:uid="{56C817B2-6CE3-47CF-95A4-755B5A2FF925}"/>
    <cellStyle name="Normal 3 3 3" xfId="15" xr:uid="{00000000-0005-0000-0000-000011000000}"/>
    <cellStyle name="Normal 4" xfId="6" xr:uid="{00000000-0005-0000-0000-000012000000}"/>
    <cellStyle name="Normal 5" xfId="10" xr:uid="{00000000-0005-0000-0000-000013000000}"/>
    <cellStyle name="Normal 5 2" xfId="20" xr:uid="{00000000-0005-0000-0000-000014000000}"/>
    <cellStyle name="Normal 5 2 2" xfId="23" xr:uid="{00000000-0005-0000-0000-000015000000}"/>
    <cellStyle name="Normal 5 2 2 2" xfId="29" xr:uid="{4462BCDD-0F9C-47C3-96D6-B3C88267BB3D}"/>
    <cellStyle name="Normal 6" xfId="13" xr:uid="{00000000-0005-0000-0000-000016000000}"/>
    <cellStyle name="Normal 7" xfId="16" xr:uid="{00000000-0005-0000-0000-000017000000}"/>
    <cellStyle name="Normal 7 2" xfId="24" xr:uid="{00000000-0005-0000-0000-000018000000}"/>
    <cellStyle name="Normal 8" xfId="22" xr:uid="{00000000-0005-0000-0000-000019000000}"/>
    <cellStyle name="Normal 9" xfId="28" xr:uid="{4DCDE824-47C7-46BC-8FE0-82259B895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www.cee-nl.org.mx/legislacion/documentos/reglamentos/regl-ley-adquis-2017.pdf" TargetMode="External"/><Relationship Id="rId18" Type="http://schemas.openxmlformats.org/officeDocument/2006/relationships/hyperlink" Target="http://www.cee-nl.org.mx/legislacion/documentos/reglamentos/regl-ley-adquis-2017.pdf" TargetMode="External"/><Relationship Id="rId26" Type="http://schemas.openxmlformats.org/officeDocument/2006/relationships/hyperlink" Target="http://ingresosrecibidosa.transparenciaceenl.mx/indice/2020/CONTRATOS%20ASESORES%202020/Julio/ENRIQUE%20SILVA%20TELLEZ%20JULIO%202020.pdf" TargetMode="External"/><Relationship Id="rId39" Type="http://schemas.openxmlformats.org/officeDocument/2006/relationships/hyperlink" Target="http://ingresosrecibidosa.transparenciaceenl.mx/indice/2020/CONTRATOS%20ASESORES%202020/Julio/Contrato%20Asesor%20RICARDO%20CANO%20NARRO%20_Jul-Dic%202020%20_Consejero%20Roiz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2020/CONTRATOS%20ASESORES%202020/Julio/juan%20manuel%20gamez%20santillan.jpg" TargetMode="External"/><Relationship Id="rId34" Type="http://schemas.openxmlformats.org/officeDocument/2006/relationships/hyperlink" Target="http://ingresosrecibidosa.transparenciaceenl.mx/indice/2020/CONTRATOS%20ASESORES%202020/Julio/RAFAEL%20NU%C3%91EZ%20JULIO-DIC%202020.pdf" TargetMode="External"/><Relationship Id="rId42" Type="http://schemas.openxmlformats.org/officeDocument/2006/relationships/hyperlink" Target="http://ingresosrecibidosa.transparenciaceenl.mx/indice/2020/CONTRATOS%20ASESORES%202020/Julio/CONTRATO%20AGOSTO-SEPT-INGRID%20DELGADO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17" Type="http://schemas.openxmlformats.org/officeDocument/2006/relationships/hyperlink" Target="http://www.cee-nl.org.mx/legislacion/documentos/reglamentos/regl-ley-adquis-2017.pdf" TargetMode="External"/><Relationship Id="rId25" Type="http://schemas.openxmlformats.org/officeDocument/2006/relationships/hyperlink" Target="http://ingresosrecibidosa.transparenciaceenl.mx/indice/2020/CONTRATOS%20ASESORES%202020/Julio/INGRID%20MELANIE%20GUERRA%20JULIO%202020.pdf" TargetMode="External"/><Relationship Id="rId33" Type="http://schemas.openxmlformats.org/officeDocument/2006/relationships/hyperlink" Target="http://ingresosrecibidosa.transparenciaceenl.mx/indice/2020/CONTRATOS%20ASESORES%202020/Julio/MARIO%20ALBERTO%20LOREDO%20VILLA%20JULIO%20DICIEMBRE%202020.pdf" TargetMode="External"/><Relationship Id="rId38" Type="http://schemas.openxmlformats.org/officeDocument/2006/relationships/hyperlink" Target="http://ingresosrecibidosa.transparenciaceenl.mx/indice/2020/CONTRATOS%20ASESORES%202020/Julio/ELIZABETH%20GUADALUPE%20OROZCO%20VAZQUEZ%20JULIO%20DICIEMBRE%202020.pdf" TargetMode="External"/><Relationship Id="rId46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www.cee-nl.org.mx/legislacion/documentos/reglamentos/regl-ley-adquis-2017.pdf" TargetMode="External"/><Relationship Id="rId20" Type="http://schemas.openxmlformats.org/officeDocument/2006/relationships/hyperlink" Target="http://www.cee-nl.org.mx/legislacion/documentos/reglamentos/regl-ley-adquis-2017.pdf" TargetMode="External"/><Relationship Id="rId29" Type="http://schemas.openxmlformats.org/officeDocument/2006/relationships/hyperlink" Target="http://ingresosrecibidosa.transparenciaceenl.mx/indice/2020/CONTRATOS%20ASESORES%202020/Julio/SAMUEL%20HIRAM%20RAMIREZ%20MEJIA%20JULIO%20DICIEMBRE%202020.pdf" TargetMode="External"/><Relationship Id="rId41" Type="http://schemas.openxmlformats.org/officeDocument/2006/relationships/hyperlink" Target="http://ingresosrecibidosa.transparenciaceenl.mx/indice/2020/CONTRATOS%20ASESORES%202020/Julio/Carlos%20%20Alejandro%20Moreno%20Mu%C3%B1iz%20agosto%20diciembre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24" Type="http://schemas.openxmlformats.org/officeDocument/2006/relationships/hyperlink" Target="http://ingresosrecibidosa.transparenciaceenl.mx/indice/2020/CONTRATOS%20ASESORES%202020/Julio/ELIZABETH%20GUADALUPE%20OROZCO%20VAZQUEZ%20JULIO%20DICIEMBRE%202020.pdf" TargetMode="External"/><Relationship Id="rId32" Type="http://schemas.openxmlformats.org/officeDocument/2006/relationships/hyperlink" Target="http://ingresosrecibidosa.transparenciaceenl.mx/indice/2020/CONTRATOS%20ASESORES%202020/Julio/Contrato%20Asesor%20RICARDO%20CANO%20NARRO%20_Jul-Dic%202020%20_Consejero%20Roiz.pdf" TargetMode="External"/><Relationship Id="rId37" Type="http://schemas.openxmlformats.org/officeDocument/2006/relationships/hyperlink" Target="http://ingresosrecibidosa.transparenciaceenl.mx/indice/2020/CONTRATOS%20ASESORES%202020/Julio/ALAN%20MARQUEZ%20ROIDRIGUEZ%20JULIO%20OCTUBRE%202020.pdf" TargetMode="External"/><Relationship Id="rId40" Type="http://schemas.openxmlformats.org/officeDocument/2006/relationships/hyperlink" Target="http://ingresosrecibidosa.transparenciaceenl.mx/indice/2020/CONTRATOS%20ASESORES%202020/Julio/Contrato%20enrique%20Silva%20cee%20ago-sep.pdf" TargetMode="External"/><Relationship Id="rId45" Type="http://schemas.openxmlformats.org/officeDocument/2006/relationships/hyperlink" Target="http://ingresosrecibidosa.transparenciaceenl.mx/indice/2020/CONTRATOS%20ASESORES%202020/Julio/CONTRATO%20JUL-DIC%20ASESOR%20VICTOR%20MATIAS%20GZZ%20HDZ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www.cee-nl.org.mx/legislacion/documentos/reglamentos/regl-ley-adquis-2017.pdf" TargetMode="External"/><Relationship Id="rId23" Type="http://schemas.openxmlformats.org/officeDocument/2006/relationships/hyperlink" Target="http://ingresosrecibidosa.transparenciaceenl.mx/indice/2020/CONTRATOS%20ASESORES%202020/Julio/MARIO%20ALBERTO%20LOREDO%20VILLA%20JULIO%20DICIEMBRE%202020.pdf" TargetMode="External"/><Relationship Id="rId28" Type="http://schemas.openxmlformats.org/officeDocument/2006/relationships/hyperlink" Target="http://ingresosrecibidosa.transparenciaceenl.mx/indice/2020/CONTRATOS%20ASESORES%202020/Julio/SAMUEL%20HIRAM%20RAMIREZ%20MEJIA%20JULIO%20DICIEMBRE%202020.pdf" TargetMode="External"/><Relationship Id="rId36" Type="http://schemas.openxmlformats.org/officeDocument/2006/relationships/hyperlink" Target="http://ingresosrecibidosa.transparenciaceenl.mx/indice/2020/CONTRATOS%20ASESORES%202020/Julio/JOSE%20LUIS%20HERNANDEZ%20LOZANO%20JULIO%20DICIEMBRE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www.cee-nl.org.mx/legislacion/documentos/reglamentos/regl-ley-adquis-2017.pdf" TargetMode="External"/><Relationship Id="rId31" Type="http://schemas.openxmlformats.org/officeDocument/2006/relationships/hyperlink" Target="http://ingresosrecibidosa.transparenciaceenl.mx/indice/2020/CONTRATOS%20ASESORES%202020/Julio/GABRIELA%20ALEJANDRA%20TREVI%C3%91O%20ARIAS%20JULIO%20SEPTIEMBRE%202020.pdf" TargetMode="External"/><Relationship Id="rId44" Type="http://schemas.openxmlformats.org/officeDocument/2006/relationships/hyperlink" Target="http://ingresosrecibidosa.transparenciaceenl.mx/indice/2020/CONTRATOS%20ASESORES%202020/Julio/CONTRATO%20ENE-JUN%20ASESOR%20VICTOR%20MATIAS%20GZZ%20HDZ.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www.cee-nl.org.mx/legislacion/documentos/reglamentos/regl-ley-adquis-2017.pdf" TargetMode="External"/><Relationship Id="rId22" Type="http://schemas.openxmlformats.org/officeDocument/2006/relationships/hyperlink" Target="http://ingresosrecibidosa.transparenciaceenl.mx/indice/2020/CONTRATOS%20ASESORES%202020/Julio/juan%20manuel%20gamez%20santillan.jpg" TargetMode="External"/><Relationship Id="rId27" Type="http://schemas.openxmlformats.org/officeDocument/2006/relationships/hyperlink" Target="http://ingresosrecibidosa.transparenciaceenl.mx/indice/2020/CONTRATOS%20ASESORES%202020/Julio/NAYELI%20MARISOL%20AVILA%20CERVANTES%20JULIO%202020.pdf" TargetMode="External"/><Relationship Id="rId30" Type="http://schemas.openxmlformats.org/officeDocument/2006/relationships/hyperlink" Target="http://ingresosrecibidosa.transparenciaceenl.mx/indice/2020/CONTRATOS%20ASESORES%202020/Julio/GABRIELA%20ALEJANDRA%20TREVI%C3%91O%20ARIAS%20JULIO%20SEPTIEMBRE%202020.pdf" TargetMode="External"/><Relationship Id="rId35" Type="http://schemas.openxmlformats.org/officeDocument/2006/relationships/hyperlink" Target="http://ingresosrecibidosa.transparenciaceenl.mx/indice/2020/CONTRATOS%20ASESORES%202020/Julio/RAFAEL%20NU%C3%91EZ%20JULIO-DIC%202020.pdf" TargetMode="External"/><Relationship Id="rId43" Type="http://schemas.openxmlformats.org/officeDocument/2006/relationships/hyperlink" Target="http://ingresosrecibidosa.transparenciaceenl.mx/indice/2020/CONTRATOS%20ASESORES%202020/Julio/CONTRATO%20ZAMBRANO%20DE%20TRAK%20agosto%20septiembr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44044</v>
      </c>
      <c r="C8" s="2">
        <v>44074</v>
      </c>
      <c r="D8" s="5" t="s">
        <v>58</v>
      </c>
      <c r="E8" s="5">
        <v>33301</v>
      </c>
      <c r="F8" s="15" t="s">
        <v>61</v>
      </c>
      <c r="G8" s="15" t="s">
        <v>62</v>
      </c>
      <c r="H8" s="15" t="s">
        <v>63</v>
      </c>
      <c r="I8" s="7" t="s">
        <v>60</v>
      </c>
      <c r="J8" s="16" t="s">
        <v>112</v>
      </c>
      <c r="K8" s="23">
        <v>44013</v>
      </c>
      <c r="L8" s="23">
        <v>44196</v>
      </c>
      <c r="M8" s="34" t="s">
        <v>137</v>
      </c>
      <c r="N8" s="24">
        <v>30000</v>
      </c>
      <c r="O8" s="36">
        <v>14300.01</v>
      </c>
      <c r="P8" s="5" t="s">
        <v>99</v>
      </c>
      <c r="Q8" s="3" t="s">
        <v>78</v>
      </c>
      <c r="R8" s="4" t="s">
        <v>79</v>
      </c>
      <c r="S8" s="2">
        <v>44089</v>
      </c>
      <c r="T8" s="2">
        <v>44074</v>
      </c>
      <c r="U8" s="6" t="s">
        <v>80</v>
      </c>
    </row>
    <row r="9" spans="1:21" x14ac:dyDescent="0.25">
      <c r="A9" s="10">
        <v>2020</v>
      </c>
      <c r="B9" s="2">
        <v>44044</v>
      </c>
      <c r="C9" s="2">
        <v>44074</v>
      </c>
      <c r="D9" s="10" t="s">
        <v>58</v>
      </c>
      <c r="E9" s="10">
        <v>33301</v>
      </c>
      <c r="F9" s="15" t="s">
        <v>88</v>
      </c>
      <c r="G9" s="15" t="s">
        <v>89</v>
      </c>
      <c r="H9" s="15" t="s">
        <v>90</v>
      </c>
      <c r="I9" s="7" t="s">
        <v>60</v>
      </c>
      <c r="J9" s="16" t="s">
        <v>114</v>
      </c>
      <c r="K9" s="25">
        <v>44013</v>
      </c>
      <c r="L9" s="25">
        <v>44196</v>
      </c>
      <c r="M9" s="34" t="s">
        <v>138</v>
      </c>
      <c r="N9" s="26">
        <v>40000</v>
      </c>
      <c r="O9" s="36">
        <v>19066.689999999999</v>
      </c>
      <c r="P9" s="8" t="s">
        <v>99</v>
      </c>
      <c r="Q9" s="3" t="s">
        <v>78</v>
      </c>
      <c r="R9" s="4" t="s">
        <v>79</v>
      </c>
      <c r="S9" s="2">
        <v>44089</v>
      </c>
      <c r="T9" s="2">
        <v>44074</v>
      </c>
      <c r="U9" s="8" t="s">
        <v>80</v>
      </c>
    </row>
    <row r="10" spans="1:21" x14ac:dyDescent="0.25">
      <c r="A10" s="10">
        <v>2020</v>
      </c>
      <c r="B10" s="2">
        <v>44044</v>
      </c>
      <c r="C10" s="2">
        <v>44074</v>
      </c>
      <c r="D10" s="10" t="s">
        <v>58</v>
      </c>
      <c r="E10" s="10">
        <v>33301</v>
      </c>
      <c r="F10" s="15" t="s">
        <v>75</v>
      </c>
      <c r="G10" s="15" t="s">
        <v>76</v>
      </c>
      <c r="H10" s="15" t="s">
        <v>77</v>
      </c>
      <c r="I10" s="7" t="s">
        <v>60</v>
      </c>
      <c r="J10" s="16" t="s">
        <v>115</v>
      </c>
      <c r="K10" s="25">
        <v>44013</v>
      </c>
      <c r="L10" s="25">
        <v>44043</v>
      </c>
      <c r="M10" s="34" t="s">
        <v>139</v>
      </c>
      <c r="N10" s="26">
        <v>30000</v>
      </c>
      <c r="O10" s="36">
        <v>14300.01</v>
      </c>
      <c r="P10" s="8" t="s">
        <v>99</v>
      </c>
      <c r="Q10" s="3" t="s">
        <v>78</v>
      </c>
      <c r="R10" s="4" t="s">
        <v>79</v>
      </c>
      <c r="S10" s="2">
        <v>44089</v>
      </c>
      <c r="T10" s="2">
        <v>44074</v>
      </c>
      <c r="U10" s="8" t="s">
        <v>80</v>
      </c>
    </row>
    <row r="11" spans="1:21" x14ac:dyDescent="0.25">
      <c r="A11" s="10">
        <v>2020</v>
      </c>
      <c r="B11" s="2">
        <v>44044</v>
      </c>
      <c r="C11" s="2">
        <v>44074</v>
      </c>
      <c r="D11" s="10" t="s">
        <v>58</v>
      </c>
      <c r="E11" s="10">
        <v>33301</v>
      </c>
      <c r="F11" s="15" t="s">
        <v>107</v>
      </c>
      <c r="G11" s="15" t="s">
        <v>108</v>
      </c>
      <c r="H11" s="15" t="s">
        <v>109</v>
      </c>
      <c r="I11" s="7" t="s">
        <v>60</v>
      </c>
      <c r="J11" s="16" t="s">
        <v>118</v>
      </c>
      <c r="K11" s="23">
        <v>44020</v>
      </c>
      <c r="L11" s="23">
        <v>44043</v>
      </c>
      <c r="M11" s="34" t="s">
        <v>140</v>
      </c>
      <c r="N11" s="27">
        <v>12062.93</v>
      </c>
      <c r="O11" s="36">
        <v>7500.01</v>
      </c>
      <c r="P11" s="8" t="s">
        <v>99</v>
      </c>
      <c r="Q11" s="3" t="s">
        <v>78</v>
      </c>
      <c r="R11" s="4" t="s">
        <v>79</v>
      </c>
      <c r="S11" s="2">
        <v>44089</v>
      </c>
      <c r="T11" s="2">
        <v>44074</v>
      </c>
      <c r="U11" s="8" t="s">
        <v>80</v>
      </c>
    </row>
    <row r="12" spans="1:21" x14ac:dyDescent="0.25">
      <c r="A12" s="10">
        <v>2020</v>
      </c>
      <c r="B12" s="2">
        <v>44044</v>
      </c>
      <c r="C12" s="2">
        <v>44074</v>
      </c>
      <c r="D12" s="10" t="s">
        <v>58</v>
      </c>
      <c r="E12" s="10">
        <v>33301</v>
      </c>
      <c r="F12" s="15" t="s">
        <v>102</v>
      </c>
      <c r="G12" s="15" t="s">
        <v>103</v>
      </c>
      <c r="H12" s="15" t="s">
        <v>104</v>
      </c>
      <c r="I12" s="7" t="s">
        <v>60</v>
      </c>
      <c r="J12" s="16" t="s">
        <v>111</v>
      </c>
      <c r="K12" s="28">
        <v>44013</v>
      </c>
      <c r="L12" s="28">
        <v>44043</v>
      </c>
      <c r="M12" s="34" t="s">
        <v>141</v>
      </c>
      <c r="N12" s="29">
        <v>31468.54</v>
      </c>
      <c r="O12" s="36">
        <v>15000.65</v>
      </c>
      <c r="P12" s="8" t="s">
        <v>99</v>
      </c>
      <c r="Q12" s="3" t="s">
        <v>78</v>
      </c>
      <c r="R12" s="4" t="s">
        <v>79</v>
      </c>
      <c r="S12" s="2">
        <v>44089</v>
      </c>
      <c r="T12" s="2">
        <v>44074</v>
      </c>
      <c r="U12" s="8" t="s">
        <v>80</v>
      </c>
    </row>
    <row r="13" spans="1:21" x14ac:dyDescent="0.25">
      <c r="A13" s="10">
        <v>2020</v>
      </c>
      <c r="B13" s="2">
        <v>44044</v>
      </c>
      <c r="C13" s="2">
        <v>44074</v>
      </c>
      <c r="D13" s="10" t="s">
        <v>58</v>
      </c>
      <c r="E13" s="10">
        <v>33301</v>
      </c>
      <c r="F13" s="15" t="s">
        <v>92</v>
      </c>
      <c r="G13" s="15" t="s">
        <v>93</v>
      </c>
      <c r="H13" s="15" t="s">
        <v>94</v>
      </c>
      <c r="I13" s="7" t="s">
        <v>60</v>
      </c>
      <c r="J13" s="17" t="s">
        <v>106</v>
      </c>
      <c r="K13" s="23">
        <v>43952</v>
      </c>
      <c r="L13" s="23">
        <v>44043</v>
      </c>
      <c r="M13" s="34" t="s">
        <v>142</v>
      </c>
      <c r="N13" s="29">
        <v>30000</v>
      </c>
      <c r="O13" s="36">
        <v>14300</v>
      </c>
      <c r="P13" s="8" t="s">
        <v>99</v>
      </c>
      <c r="Q13" s="3" t="s">
        <v>78</v>
      </c>
      <c r="R13" s="4" t="s">
        <v>79</v>
      </c>
      <c r="S13" s="2">
        <v>44089</v>
      </c>
      <c r="T13" s="2">
        <v>44074</v>
      </c>
      <c r="U13" s="8" t="s">
        <v>80</v>
      </c>
    </row>
    <row r="14" spans="1:21" x14ac:dyDescent="0.25">
      <c r="A14" s="10">
        <v>2020</v>
      </c>
      <c r="B14" s="2">
        <v>44044</v>
      </c>
      <c r="C14" s="2">
        <v>44074</v>
      </c>
      <c r="D14" s="10" t="s">
        <v>58</v>
      </c>
      <c r="E14" s="10">
        <v>33301</v>
      </c>
      <c r="F14" s="15" t="s">
        <v>81</v>
      </c>
      <c r="G14" s="15" t="s">
        <v>64</v>
      </c>
      <c r="H14" s="15" t="s">
        <v>68</v>
      </c>
      <c r="I14" s="7" t="s">
        <v>60</v>
      </c>
      <c r="J14" s="17" t="s">
        <v>91</v>
      </c>
      <c r="K14" s="25">
        <v>43831</v>
      </c>
      <c r="L14" s="23">
        <v>44196</v>
      </c>
      <c r="M14" s="34" t="s">
        <v>143</v>
      </c>
      <c r="N14" s="29">
        <v>30000</v>
      </c>
      <c r="O14" s="36">
        <v>14300</v>
      </c>
      <c r="P14" s="8" t="s">
        <v>99</v>
      </c>
      <c r="Q14" s="3" t="s">
        <v>78</v>
      </c>
      <c r="R14" s="4" t="s">
        <v>79</v>
      </c>
      <c r="S14" s="2">
        <v>44089</v>
      </c>
      <c r="T14" s="2">
        <v>44074</v>
      </c>
      <c r="U14" s="8" t="s">
        <v>80</v>
      </c>
    </row>
    <row r="15" spans="1:21" x14ac:dyDescent="0.25">
      <c r="A15" s="10">
        <v>2020</v>
      </c>
      <c r="B15" s="2">
        <v>44044</v>
      </c>
      <c r="C15" s="2">
        <v>44074</v>
      </c>
      <c r="D15" s="10" t="s">
        <v>58</v>
      </c>
      <c r="E15" s="10">
        <v>33301</v>
      </c>
      <c r="F15" s="15" t="s">
        <v>84</v>
      </c>
      <c r="G15" s="15" t="s">
        <v>82</v>
      </c>
      <c r="H15" s="15" t="s">
        <v>83</v>
      </c>
      <c r="I15" s="7" t="s">
        <v>60</v>
      </c>
      <c r="J15" s="17" t="s">
        <v>116</v>
      </c>
      <c r="K15" s="25">
        <v>44013</v>
      </c>
      <c r="L15" s="25">
        <v>44043</v>
      </c>
      <c r="M15" s="34" t="s">
        <v>141</v>
      </c>
      <c r="N15" s="26">
        <v>25000</v>
      </c>
      <c r="O15" s="36">
        <v>11916.66</v>
      </c>
      <c r="P15" s="8" t="s">
        <v>99</v>
      </c>
      <c r="Q15" s="3" t="s">
        <v>78</v>
      </c>
      <c r="R15" s="4" t="s">
        <v>79</v>
      </c>
      <c r="S15" s="2">
        <v>44089</v>
      </c>
      <c r="T15" s="2">
        <v>44074</v>
      </c>
      <c r="U15" s="8" t="s">
        <v>80</v>
      </c>
    </row>
    <row r="16" spans="1:21" x14ac:dyDescent="0.25">
      <c r="A16" s="10">
        <v>2020</v>
      </c>
      <c r="B16" s="2">
        <v>44044</v>
      </c>
      <c r="C16" s="2">
        <v>44074</v>
      </c>
      <c r="D16" s="10" t="s">
        <v>58</v>
      </c>
      <c r="E16" s="10">
        <v>33301</v>
      </c>
      <c r="F16" s="15" t="s">
        <v>65</v>
      </c>
      <c r="G16" s="15" t="s">
        <v>66</v>
      </c>
      <c r="H16" s="15" t="s">
        <v>67</v>
      </c>
      <c r="I16" s="7" t="s">
        <v>60</v>
      </c>
      <c r="J16" s="17" t="s">
        <v>117</v>
      </c>
      <c r="K16" s="25">
        <v>44013</v>
      </c>
      <c r="L16" s="25">
        <v>44196</v>
      </c>
      <c r="M16" s="34" t="s">
        <v>144</v>
      </c>
      <c r="N16" s="26">
        <v>50000</v>
      </c>
      <c r="O16" s="36">
        <v>28600</v>
      </c>
      <c r="P16" s="8" t="s">
        <v>99</v>
      </c>
      <c r="Q16" s="3" t="s">
        <v>78</v>
      </c>
      <c r="R16" s="4" t="s">
        <v>79</v>
      </c>
      <c r="S16" s="2">
        <v>44089</v>
      </c>
      <c r="T16" s="2">
        <v>44074</v>
      </c>
      <c r="U16" s="8" t="s">
        <v>80</v>
      </c>
    </row>
    <row r="17" spans="1:21" x14ac:dyDescent="0.25">
      <c r="A17" s="10">
        <v>2020</v>
      </c>
      <c r="B17" s="2">
        <v>44044</v>
      </c>
      <c r="C17" s="2">
        <v>44074</v>
      </c>
      <c r="D17" s="10" t="s">
        <v>58</v>
      </c>
      <c r="E17" s="10">
        <v>33301</v>
      </c>
      <c r="F17" s="15" t="s">
        <v>72</v>
      </c>
      <c r="G17" s="15" t="s">
        <v>73</v>
      </c>
      <c r="H17" s="15" t="s">
        <v>74</v>
      </c>
      <c r="I17" s="7" t="s">
        <v>60</v>
      </c>
      <c r="J17" s="17" t="s">
        <v>95</v>
      </c>
      <c r="K17" s="23">
        <v>43831</v>
      </c>
      <c r="L17" s="23">
        <v>44196</v>
      </c>
      <c r="M17" s="34" t="s">
        <v>145</v>
      </c>
      <c r="N17" s="29">
        <v>40000</v>
      </c>
      <c r="O17" s="36">
        <v>38133.32</v>
      </c>
      <c r="P17" s="8" t="s">
        <v>99</v>
      </c>
      <c r="Q17" s="3" t="s">
        <v>78</v>
      </c>
      <c r="R17" s="4" t="s">
        <v>79</v>
      </c>
      <c r="S17" s="2">
        <v>44089</v>
      </c>
      <c r="T17" s="2">
        <v>44074</v>
      </c>
      <c r="U17" s="8" t="s">
        <v>80</v>
      </c>
    </row>
    <row r="18" spans="1:21" x14ac:dyDescent="0.25">
      <c r="A18" s="10">
        <v>2020</v>
      </c>
      <c r="B18" s="2">
        <v>44044</v>
      </c>
      <c r="C18" s="2">
        <v>44074</v>
      </c>
      <c r="D18" s="10" t="s">
        <v>58</v>
      </c>
      <c r="E18" s="10">
        <v>33301</v>
      </c>
      <c r="F18" s="15" t="s">
        <v>100</v>
      </c>
      <c r="G18" s="15" t="s">
        <v>98</v>
      </c>
      <c r="H18" s="15" t="s">
        <v>101</v>
      </c>
      <c r="I18" s="7" t="s">
        <v>60</v>
      </c>
      <c r="J18" s="18" t="s">
        <v>110</v>
      </c>
      <c r="K18" s="23">
        <v>44013</v>
      </c>
      <c r="L18" s="23">
        <v>44104</v>
      </c>
      <c r="M18" s="34" t="s">
        <v>146</v>
      </c>
      <c r="N18" s="24">
        <v>25000</v>
      </c>
      <c r="O18" s="36">
        <v>11916.66</v>
      </c>
      <c r="P18" s="8" t="s">
        <v>99</v>
      </c>
      <c r="Q18" s="3" t="s">
        <v>78</v>
      </c>
      <c r="R18" s="4" t="s">
        <v>79</v>
      </c>
      <c r="S18" s="2">
        <v>44089</v>
      </c>
      <c r="T18" s="2">
        <v>44074</v>
      </c>
      <c r="U18" s="8" t="s">
        <v>80</v>
      </c>
    </row>
    <row r="19" spans="1:21" x14ac:dyDescent="0.25">
      <c r="A19" s="10">
        <v>2020</v>
      </c>
      <c r="B19" s="2">
        <v>44044</v>
      </c>
      <c r="C19" s="2">
        <v>44074</v>
      </c>
      <c r="D19" s="10" t="s">
        <v>58</v>
      </c>
      <c r="E19" s="10">
        <v>33301</v>
      </c>
      <c r="F19" s="15" t="s">
        <v>69</v>
      </c>
      <c r="G19" s="15" t="s">
        <v>70</v>
      </c>
      <c r="H19" s="15" t="s">
        <v>71</v>
      </c>
      <c r="I19" s="7" t="s">
        <v>60</v>
      </c>
      <c r="J19" s="17" t="s">
        <v>113</v>
      </c>
      <c r="K19" s="25">
        <v>44013</v>
      </c>
      <c r="L19" s="25">
        <v>44196</v>
      </c>
      <c r="M19" s="34" t="s">
        <v>147</v>
      </c>
      <c r="N19" s="26">
        <v>29000</v>
      </c>
      <c r="O19" s="36">
        <v>14300</v>
      </c>
      <c r="P19" s="8" t="s">
        <v>99</v>
      </c>
      <c r="Q19" s="3" t="s">
        <v>78</v>
      </c>
      <c r="R19" s="4" t="s">
        <v>79</v>
      </c>
      <c r="S19" s="2">
        <v>44089</v>
      </c>
      <c r="T19" s="2">
        <v>44074</v>
      </c>
      <c r="U19" s="8" t="s">
        <v>80</v>
      </c>
    </row>
    <row r="20" spans="1:21" x14ac:dyDescent="0.25">
      <c r="A20" s="10">
        <v>2020</v>
      </c>
      <c r="B20" s="2">
        <v>44044</v>
      </c>
      <c r="C20" s="2">
        <v>44074</v>
      </c>
      <c r="D20" s="10" t="s">
        <v>58</v>
      </c>
      <c r="E20" s="10">
        <v>33301</v>
      </c>
      <c r="F20" s="15" t="s">
        <v>119</v>
      </c>
      <c r="G20" s="15" t="s">
        <v>68</v>
      </c>
      <c r="H20" s="15" t="s">
        <v>105</v>
      </c>
      <c r="I20" s="7" t="s">
        <v>60</v>
      </c>
      <c r="J20" s="19" t="s">
        <v>128</v>
      </c>
      <c r="K20" s="30">
        <v>44013</v>
      </c>
      <c r="L20" s="30">
        <v>44196</v>
      </c>
      <c r="M20" s="34" t="s">
        <v>148</v>
      </c>
      <c r="N20" s="29">
        <v>20000</v>
      </c>
      <c r="O20" s="36">
        <v>19066.66</v>
      </c>
      <c r="P20" s="8" t="s">
        <v>99</v>
      </c>
      <c r="Q20" s="3" t="s">
        <v>78</v>
      </c>
      <c r="R20" s="4" t="s">
        <v>79</v>
      </c>
      <c r="S20" s="2">
        <v>44089</v>
      </c>
      <c r="T20" s="2">
        <v>44074</v>
      </c>
      <c r="U20" s="8" t="s">
        <v>80</v>
      </c>
    </row>
    <row r="21" spans="1:21" x14ac:dyDescent="0.25">
      <c r="A21" s="10">
        <v>2020</v>
      </c>
      <c r="B21" s="2">
        <v>44044</v>
      </c>
      <c r="C21" s="2">
        <v>44074</v>
      </c>
      <c r="D21" s="10" t="s">
        <v>58</v>
      </c>
      <c r="E21" s="10">
        <v>33301</v>
      </c>
      <c r="F21" s="15" t="s">
        <v>86</v>
      </c>
      <c r="G21" s="15" t="s">
        <v>87</v>
      </c>
      <c r="H21" s="15" t="s">
        <v>85</v>
      </c>
      <c r="I21" s="7" t="s">
        <v>60</v>
      </c>
      <c r="J21" s="19" t="s">
        <v>129</v>
      </c>
      <c r="K21" s="30">
        <v>44013</v>
      </c>
      <c r="L21" s="30">
        <v>44196</v>
      </c>
      <c r="M21" s="34" t="s">
        <v>149</v>
      </c>
      <c r="N21" s="29">
        <v>31468.54</v>
      </c>
      <c r="O21" s="36">
        <v>30000.02</v>
      </c>
      <c r="P21" s="8" t="s">
        <v>99</v>
      </c>
      <c r="Q21" s="3" t="s">
        <v>78</v>
      </c>
      <c r="R21" s="4" t="s">
        <v>79</v>
      </c>
      <c r="S21" s="2">
        <v>44089</v>
      </c>
      <c r="T21" s="2">
        <v>44074</v>
      </c>
      <c r="U21" s="8" t="s">
        <v>80</v>
      </c>
    </row>
    <row r="22" spans="1:21" x14ac:dyDescent="0.25">
      <c r="A22" s="10">
        <v>2020</v>
      </c>
      <c r="B22" s="2">
        <v>44044</v>
      </c>
      <c r="C22" s="2">
        <v>44074</v>
      </c>
      <c r="D22" s="10" t="s">
        <v>58</v>
      </c>
      <c r="E22" s="10">
        <v>33301</v>
      </c>
      <c r="F22" s="15" t="s">
        <v>102</v>
      </c>
      <c r="G22" s="15" t="s">
        <v>103</v>
      </c>
      <c r="H22" s="15" t="s">
        <v>104</v>
      </c>
      <c r="I22" s="8" t="s">
        <v>60</v>
      </c>
      <c r="J22" s="19" t="s">
        <v>130</v>
      </c>
      <c r="K22" s="31">
        <v>44044</v>
      </c>
      <c r="L22" s="30">
        <v>44104</v>
      </c>
      <c r="M22" s="34" t="s">
        <v>150</v>
      </c>
      <c r="N22" s="29">
        <v>31468.54</v>
      </c>
      <c r="O22" s="36">
        <v>14999.47</v>
      </c>
      <c r="P22" s="8" t="s">
        <v>99</v>
      </c>
      <c r="Q22" s="3" t="s">
        <v>78</v>
      </c>
      <c r="R22" s="4" t="s">
        <v>79</v>
      </c>
      <c r="S22" s="2">
        <v>44089</v>
      </c>
      <c r="T22" s="2">
        <v>44074</v>
      </c>
      <c r="U22" s="8" t="s">
        <v>80</v>
      </c>
    </row>
    <row r="23" spans="1:21" x14ac:dyDescent="0.25">
      <c r="A23" s="10">
        <v>2020</v>
      </c>
      <c r="B23" s="2">
        <v>44044</v>
      </c>
      <c r="C23" s="2">
        <v>44074</v>
      </c>
      <c r="D23" s="10" t="s">
        <v>58</v>
      </c>
      <c r="E23" s="10">
        <v>33301</v>
      </c>
      <c r="F23" s="15" t="s">
        <v>61</v>
      </c>
      <c r="G23" s="15" t="s">
        <v>62</v>
      </c>
      <c r="H23" s="15" t="s">
        <v>63</v>
      </c>
      <c r="I23" s="8" t="s">
        <v>60</v>
      </c>
      <c r="J23" s="20" t="s">
        <v>112</v>
      </c>
      <c r="K23" s="32">
        <v>44013</v>
      </c>
      <c r="L23" s="23">
        <v>44196</v>
      </c>
      <c r="M23" s="34" t="s">
        <v>151</v>
      </c>
      <c r="N23" s="24">
        <v>30000</v>
      </c>
      <c r="O23" s="36">
        <v>14300.01</v>
      </c>
      <c r="P23" s="8" t="s">
        <v>99</v>
      </c>
      <c r="Q23" s="3" t="s">
        <v>78</v>
      </c>
      <c r="R23" s="4" t="s">
        <v>79</v>
      </c>
      <c r="S23" s="2">
        <v>44089</v>
      </c>
      <c r="T23" s="2">
        <v>44074</v>
      </c>
      <c r="U23" s="8" t="s">
        <v>80</v>
      </c>
    </row>
    <row r="24" spans="1:21" x14ac:dyDescent="0.25">
      <c r="A24" s="10">
        <v>2020</v>
      </c>
      <c r="B24" s="2">
        <v>44044</v>
      </c>
      <c r="C24" s="2">
        <v>44074</v>
      </c>
      <c r="D24" s="10" t="s">
        <v>58</v>
      </c>
      <c r="E24" s="10">
        <v>33301</v>
      </c>
      <c r="F24" s="15" t="s">
        <v>120</v>
      </c>
      <c r="G24" s="15" t="s">
        <v>121</v>
      </c>
      <c r="H24" s="15" t="s">
        <v>122</v>
      </c>
      <c r="I24" s="8" t="s">
        <v>60</v>
      </c>
      <c r="J24" s="19" t="s">
        <v>131</v>
      </c>
      <c r="K24" s="31">
        <v>44044</v>
      </c>
      <c r="L24" s="30">
        <v>44196</v>
      </c>
      <c r="M24" s="34" t="s">
        <v>152</v>
      </c>
      <c r="N24" s="29">
        <v>25000</v>
      </c>
      <c r="O24" s="36">
        <v>11916.66</v>
      </c>
      <c r="P24" s="8" t="s">
        <v>99</v>
      </c>
      <c r="Q24" s="3" t="s">
        <v>78</v>
      </c>
      <c r="R24" s="4" t="s">
        <v>79</v>
      </c>
      <c r="S24" s="2">
        <v>44089</v>
      </c>
      <c r="T24" s="2">
        <v>44074</v>
      </c>
      <c r="U24" s="8" t="s">
        <v>80</v>
      </c>
    </row>
    <row r="25" spans="1:21" x14ac:dyDescent="0.25">
      <c r="A25" s="10">
        <v>2020</v>
      </c>
      <c r="B25" s="2">
        <v>44044</v>
      </c>
      <c r="C25" s="2">
        <v>44074</v>
      </c>
      <c r="D25" s="10" t="s">
        <v>58</v>
      </c>
      <c r="E25" s="10">
        <v>33301</v>
      </c>
      <c r="F25" s="15" t="s">
        <v>65</v>
      </c>
      <c r="G25" s="15" t="s">
        <v>66</v>
      </c>
      <c r="H25" s="15" t="s">
        <v>67</v>
      </c>
      <c r="I25" s="8" t="s">
        <v>60</v>
      </c>
      <c r="J25" s="21" t="s">
        <v>117</v>
      </c>
      <c r="K25" s="33">
        <v>44013</v>
      </c>
      <c r="L25" s="25">
        <v>44196</v>
      </c>
      <c r="M25" s="34" t="s">
        <v>153</v>
      </c>
      <c r="N25" s="26">
        <v>50000</v>
      </c>
      <c r="O25" s="36">
        <v>28600</v>
      </c>
      <c r="P25" s="8" t="s">
        <v>99</v>
      </c>
      <c r="Q25" s="3" t="s">
        <v>78</v>
      </c>
      <c r="R25" s="4" t="s">
        <v>79</v>
      </c>
      <c r="S25" s="2">
        <v>44089</v>
      </c>
      <c r="T25" s="2">
        <v>44074</v>
      </c>
      <c r="U25" s="8" t="s">
        <v>80</v>
      </c>
    </row>
    <row r="26" spans="1:21" x14ac:dyDescent="0.25">
      <c r="A26" s="10">
        <v>2020</v>
      </c>
      <c r="B26" s="2">
        <v>44044</v>
      </c>
      <c r="C26" s="2">
        <v>44074</v>
      </c>
      <c r="D26" s="10" t="s">
        <v>58</v>
      </c>
      <c r="E26" s="10">
        <v>33301</v>
      </c>
      <c r="F26" s="15" t="s">
        <v>96</v>
      </c>
      <c r="G26" s="15" t="s">
        <v>97</v>
      </c>
      <c r="H26" s="15" t="s">
        <v>85</v>
      </c>
      <c r="I26" s="8" t="s">
        <v>60</v>
      </c>
      <c r="J26" s="19" t="s">
        <v>132</v>
      </c>
      <c r="K26" s="31">
        <v>44028</v>
      </c>
      <c r="L26" s="30">
        <v>44119</v>
      </c>
      <c r="M26" s="34" t="s">
        <v>154</v>
      </c>
      <c r="N26" s="22">
        <v>19930.07</v>
      </c>
      <c r="O26" s="36">
        <v>19000.009999999998</v>
      </c>
      <c r="P26" s="8" t="s">
        <v>99</v>
      </c>
      <c r="Q26" s="3" t="s">
        <v>78</v>
      </c>
      <c r="R26" s="4" t="s">
        <v>79</v>
      </c>
      <c r="S26" s="2">
        <v>44089</v>
      </c>
      <c r="T26" s="2">
        <v>44074</v>
      </c>
      <c r="U26" s="8" t="s">
        <v>80</v>
      </c>
    </row>
    <row r="27" spans="1:21" x14ac:dyDescent="0.25">
      <c r="A27" s="10">
        <v>2020</v>
      </c>
      <c r="B27" s="2">
        <v>44044</v>
      </c>
      <c r="C27" s="2">
        <v>44074</v>
      </c>
      <c r="D27" s="10" t="s">
        <v>58</v>
      </c>
      <c r="E27" s="10">
        <v>33301</v>
      </c>
      <c r="F27" s="15" t="s">
        <v>75</v>
      </c>
      <c r="G27" s="15" t="s">
        <v>76</v>
      </c>
      <c r="H27" s="15" t="s">
        <v>77</v>
      </c>
      <c r="I27" s="8" t="s">
        <v>60</v>
      </c>
      <c r="J27" s="19" t="s">
        <v>115</v>
      </c>
      <c r="K27" s="31">
        <v>44013</v>
      </c>
      <c r="L27" s="30">
        <v>44196</v>
      </c>
      <c r="M27" s="34" t="s">
        <v>155</v>
      </c>
      <c r="N27" s="22">
        <v>30000</v>
      </c>
      <c r="O27" s="36">
        <v>14300.01</v>
      </c>
      <c r="P27" s="8" t="s">
        <v>99</v>
      </c>
      <c r="Q27" s="3" t="s">
        <v>78</v>
      </c>
      <c r="R27" s="4" t="s">
        <v>79</v>
      </c>
      <c r="S27" s="2">
        <v>44089</v>
      </c>
      <c r="T27" s="2">
        <v>44074</v>
      </c>
      <c r="U27" s="8" t="s">
        <v>80</v>
      </c>
    </row>
    <row r="28" spans="1:21" x14ac:dyDescent="0.25">
      <c r="A28" s="10">
        <v>2020</v>
      </c>
      <c r="B28" s="2">
        <v>44044</v>
      </c>
      <c r="C28" s="2">
        <v>44074</v>
      </c>
      <c r="D28" s="10" t="s">
        <v>58</v>
      </c>
      <c r="E28" s="10">
        <v>33301</v>
      </c>
      <c r="F28" s="15" t="s">
        <v>81</v>
      </c>
      <c r="G28" s="15" t="s">
        <v>64</v>
      </c>
      <c r="H28" s="15" t="s">
        <v>68</v>
      </c>
      <c r="I28" s="9" t="s">
        <v>60</v>
      </c>
      <c r="J28" s="21" t="s">
        <v>91</v>
      </c>
      <c r="K28" s="33">
        <v>43831</v>
      </c>
      <c r="L28" s="23">
        <v>44196</v>
      </c>
      <c r="M28" s="34" t="s">
        <v>156</v>
      </c>
      <c r="N28" s="29">
        <v>30000</v>
      </c>
      <c r="O28" s="36">
        <v>14300</v>
      </c>
      <c r="P28" s="9" t="s">
        <v>99</v>
      </c>
      <c r="Q28" s="3" t="s">
        <v>78</v>
      </c>
      <c r="R28" s="4" t="s">
        <v>79</v>
      </c>
      <c r="S28" s="2">
        <v>44089</v>
      </c>
      <c r="T28" s="2">
        <v>44074</v>
      </c>
      <c r="U28" s="9" t="s">
        <v>80</v>
      </c>
    </row>
    <row r="29" spans="1:21" x14ac:dyDescent="0.25">
      <c r="A29" s="10">
        <v>2020</v>
      </c>
      <c r="B29" s="2">
        <v>44044</v>
      </c>
      <c r="C29" s="2">
        <v>44074</v>
      </c>
      <c r="D29" s="10" t="s">
        <v>58</v>
      </c>
      <c r="E29" s="10">
        <v>33301</v>
      </c>
      <c r="F29" s="15" t="s">
        <v>69</v>
      </c>
      <c r="G29" s="15" t="s">
        <v>70</v>
      </c>
      <c r="H29" s="15" t="s">
        <v>71</v>
      </c>
      <c r="I29" s="9" t="s">
        <v>60</v>
      </c>
      <c r="J29" s="21" t="s">
        <v>113</v>
      </c>
      <c r="K29" s="33">
        <v>44013</v>
      </c>
      <c r="L29" s="25">
        <v>44196</v>
      </c>
      <c r="M29" s="34" t="s">
        <v>157</v>
      </c>
      <c r="N29" s="26">
        <v>29000</v>
      </c>
      <c r="O29" s="36">
        <v>11916.66</v>
      </c>
      <c r="P29" s="9" t="s">
        <v>99</v>
      </c>
      <c r="Q29" s="3" t="s">
        <v>78</v>
      </c>
      <c r="R29" s="4" t="s">
        <v>79</v>
      </c>
      <c r="S29" s="2">
        <v>44089</v>
      </c>
      <c r="T29" s="2">
        <v>44074</v>
      </c>
      <c r="U29" s="9" t="s">
        <v>80</v>
      </c>
    </row>
    <row r="30" spans="1:21" x14ac:dyDescent="0.25">
      <c r="A30" s="10">
        <v>2020</v>
      </c>
      <c r="B30" s="2">
        <v>44044</v>
      </c>
      <c r="C30" s="2">
        <v>44074</v>
      </c>
      <c r="D30" s="10" t="s">
        <v>58</v>
      </c>
      <c r="E30" s="10">
        <v>33301</v>
      </c>
      <c r="F30" s="15" t="s">
        <v>107</v>
      </c>
      <c r="G30" s="15" t="s">
        <v>108</v>
      </c>
      <c r="H30" s="15" t="s">
        <v>109</v>
      </c>
      <c r="I30" s="9" t="s">
        <v>60</v>
      </c>
      <c r="J30" s="19" t="s">
        <v>133</v>
      </c>
      <c r="K30" s="31">
        <v>44044</v>
      </c>
      <c r="L30" s="30">
        <v>44104</v>
      </c>
      <c r="M30" s="35" t="s">
        <v>158</v>
      </c>
      <c r="N30" s="22">
        <v>15734.26</v>
      </c>
      <c r="O30" s="36">
        <v>7500</v>
      </c>
      <c r="P30" s="9" t="s">
        <v>99</v>
      </c>
      <c r="Q30" s="3" t="s">
        <v>78</v>
      </c>
      <c r="R30" s="4" t="s">
        <v>79</v>
      </c>
      <c r="S30" s="2">
        <v>44089</v>
      </c>
      <c r="T30" s="2">
        <v>44074</v>
      </c>
      <c r="U30" s="9" t="s">
        <v>80</v>
      </c>
    </row>
    <row r="31" spans="1:21" x14ac:dyDescent="0.25">
      <c r="A31" s="10">
        <v>2020</v>
      </c>
      <c r="B31" s="2">
        <v>44044</v>
      </c>
      <c r="C31" s="2">
        <v>44074</v>
      </c>
      <c r="D31" s="10" t="s">
        <v>58</v>
      </c>
      <c r="E31" s="10">
        <v>33301</v>
      </c>
      <c r="F31" s="15" t="s">
        <v>88</v>
      </c>
      <c r="G31" s="15" t="s">
        <v>89</v>
      </c>
      <c r="H31" s="15" t="s">
        <v>90</v>
      </c>
      <c r="I31" s="9" t="s">
        <v>60</v>
      </c>
      <c r="J31" s="20" t="s">
        <v>114</v>
      </c>
      <c r="K31" s="33">
        <v>44013</v>
      </c>
      <c r="L31" s="25">
        <v>44196</v>
      </c>
      <c r="M31" s="34" t="s">
        <v>159</v>
      </c>
      <c r="N31" s="26">
        <v>40000</v>
      </c>
      <c r="O31" s="36">
        <v>19066.68</v>
      </c>
      <c r="P31" s="9" t="s">
        <v>99</v>
      </c>
      <c r="Q31" s="3" t="s">
        <v>78</v>
      </c>
      <c r="R31" s="4" t="s">
        <v>79</v>
      </c>
      <c r="S31" s="2">
        <v>44089</v>
      </c>
      <c r="T31" s="2">
        <v>44074</v>
      </c>
      <c r="U31" s="9" t="s">
        <v>80</v>
      </c>
    </row>
    <row r="32" spans="1:21" x14ac:dyDescent="0.25">
      <c r="A32" s="10">
        <v>2020</v>
      </c>
      <c r="B32" s="2">
        <v>44044</v>
      </c>
      <c r="C32" s="2">
        <v>44074</v>
      </c>
      <c r="D32" s="10" t="s">
        <v>58</v>
      </c>
      <c r="E32" s="10">
        <v>33301</v>
      </c>
      <c r="F32" s="15" t="s">
        <v>123</v>
      </c>
      <c r="G32" s="15" t="s">
        <v>124</v>
      </c>
      <c r="H32" s="15" t="s">
        <v>125</v>
      </c>
      <c r="I32" s="9" t="s">
        <v>60</v>
      </c>
      <c r="J32" s="19" t="s">
        <v>134</v>
      </c>
      <c r="K32" s="31">
        <v>44044</v>
      </c>
      <c r="L32" s="30">
        <v>44104</v>
      </c>
      <c r="M32" s="34" t="s">
        <v>160</v>
      </c>
      <c r="N32" s="29">
        <v>30000</v>
      </c>
      <c r="O32" s="36">
        <v>14300</v>
      </c>
      <c r="P32" s="9" t="s">
        <v>99</v>
      </c>
      <c r="Q32" s="3" t="s">
        <v>78</v>
      </c>
      <c r="R32" s="4" t="s">
        <v>79</v>
      </c>
      <c r="S32" s="2">
        <v>44089</v>
      </c>
      <c r="T32" s="2">
        <v>44074</v>
      </c>
      <c r="U32" s="9" t="s">
        <v>80</v>
      </c>
    </row>
    <row r="33" spans="1:21" x14ac:dyDescent="0.25">
      <c r="A33" s="10">
        <v>2020</v>
      </c>
      <c r="B33" s="2">
        <v>44044</v>
      </c>
      <c r="C33" s="2">
        <v>44074</v>
      </c>
      <c r="D33" s="10" t="s">
        <v>58</v>
      </c>
      <c r="E33" s="10">
        <v>33301</v>
      </c>
      <c r="F33" s="15" t="s">
        <v>100</v>
      </c>
      <c r="G33" s="15" t="s">
        <v>98</v>
      </c>
      <c r="H33" s="15" t="s">
        <v>101</v>
      </c>
      <c r="I33" s="9" t="s">
        <v>60</v>
      </c>
      <c r="J33" s="18" t="s">
        <v>110</v>
      </c>
      <c r="K33" s="32">
        <v>44013</v>
      </c>
      <c r="L33" s="23">
        <v>44104</v>
      </c>
      <c r="M33" s="34" t="s">
        <v>161</v>
      </c>
      <c r="N33" s="24">
        <v>25000</v>
      </c>
      <c r="O33" s="36">
        <v>11916.66</v>
      </c>
      <c r="P33" s="9" t="s">
        <v>99</v>
      </c>
      <c r="Q33" s="3" t="s">
        <v>78</v>
      </c>
      <c r="R33" s="4" t="s">
        <v>79</v>
      </c>
      <c r="S33" s="2">
        <v>44089</v>
      </c>
      <c r="T33" s="2">
        <v>44074</v>
      </c>
      <c r="U33" s="9" t="s">
        <v>80</v>
      </c>
    </row>
    <row r="34" spans="1:21" x14ac:dyDescent="0.25">
      <c r="A34" s="10">
        <v>2020</v>
      </c>
      <c r="B34" s="2">
        <v>44044</v>
      </c>
      <c r="C34" s="2">
        <v>44074</v>
      </c>
      <c r="D34" s="10" t="s">
        <v>58</v>
      </c>
      <c r="E34" s="10">
        <v>33301</v>
      </c>
      <c r="F34" s="15" t="s">
        <v>126</v>
      </c>
      <c r="G34" s="15" t="s">
        <v>127</v>
      </c>
      <c r="H34" s="15" t="s">
        <v>68</v>
      </c>
      <c r="I34" s="9" t="s">
        <v>60</v>
      </c>
      <c r="J34" s="19" t="s">
        <v>135</v>
      </c>
      <c r="K34" s="31">
        <v>43983</v>
      </c>
      <c r="L34" s="30">
        <v>44012</v>
      </c>
      <c r="M34" s="34" t="s">
        <v>162</v>
      </c>
      <c r="N34" s="29">
        <v>30000</v>
      </c>
      <c r="O34" s="36">
        <v>171600</v>
      </c>
      <c r="P34" s="9" t="s">
        <v>99</v>
      </c>
      <c r="Q34" s="3" t="s">
        <v>78</v>
      </c>
      <c r="R34" s="4" t="s">
        <v>79</v>
      </c>
      <c r="S34" s="2">
        <v>44089</v>
      </c>
      <c r="T34" s="2">
        <v>44074</v>
      </c>
      <c r="U34" s="9" t="s">
        <v>80</v>
      </c>
    </row>
    <row r="35" spans="1:21" x14ac:dyDescent="0.25">
      <c r="A35" s="10">
        <v>2020</v>
      </c>
      <c r="B35" s="2">
        <v>44044</v>
      </c>
      <c r="C35" s="2">
        <v>44074</v>
      </c>
      <c r="D35" s="10" t="s">
        <v>58</v>
      </c>
      <c r="E35" s="10">
        <v>33301</v>
      </c>
      <c r="F35" s="15" t="s">
        <v>126</v>
      </c>
      <c r="G35" s="15" t="s">
        <v>127</v>
      </c>
      <c r="H35" s="15" t="s">
        <v>68</v>
      </c>
      <c r="I35" s="10" t="s">
        <v>60</v>
      </c>
      <c r="J35" s="19" t="s">
        <v>136</v>
      </c>
      <c r="K35" s="31">
        <v>44013</v>
      </c>
      <c r="L35" s="30">
        <v>44196</v>
      </c>
      <c r="M35" s="34" t="s">
        <v>163</v>
      </c>
      <c r="N35" s="29">
        <v>30000</v>
      </c>
      <c r="O35" s="36">
        <v>28599</v>
      </c>
      <c r="P35" s="10" t="s">
        <v>99</v>
      </c>
      <c r="Q35" s="3" t="s">
        <v>78</v>
      </c>
      <c r="R35" s="4" t="s">
        <v>79</v>
      </c>
      <c r="S35" s="2">
        <v>44089</v>
      </c>
      <c r="T35" s="2">
        <v>44074</v>
      </c>
      <c r="U35" s="10" t="s">
        <v>80</v>
      </c>
    </row>
    <row r="36" spans="1:21" x14ac:dyDescent="0.25">
      <c r="A36" s="11">
        <v>2020</v>
      </c>
      <c r="B36" s="2">
        <v>44044</v>
      </c>
      <c r="C36" s="2">
        <v>44074</v>
      </c>
      <c r="D36" s="11" t="s">
        <v>58</v>
      </c>
      <c r="E36" s="11">
        <v>33301</v>
      </c>
      <c r="F36" s="15" t="s">
        <v>86</v>
      </c>
      <c r="G36" s="15" t="s">
        <v>87</v>
      </c>
      <c r="H36" s="15" t="s">
        <v>85</v>
      </c>
      <c r="I36" s="11" t="s">
        <v>60</v>
      </c>
      <c r="J36" s="19" t="s">
        <v>129</v>
      </c>
      <c r="K36" s="31">
        <v>44013</v>
      </c>
      <c r="L36" s="30">
        <v>44196</v>
      </c>
      <c r="M36" s="34" t="s">
        <v>164</v>
      </c>
      <c r="N36" s="29">
        <v>31468.54</v>
      </c>
      <c r="O36" s="36">
        <v>15000.01</v>
      </c>
      <c r="P36" s="11" t="s">
        <v>99</v>
      </c>
      <c r="Q36" s="3" t="s">
        <v>78</v>
      </c>
      <c r="R36" s="4" t="s">
        <v>79</v>
      </c>
      <c r="S36" s="2">
        <v>44089</v>
      </c>
      <c r="T36" s="2">
        <v>44074</v>
      </c>
      <c r="U36" s="11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" r:id="rId7" xr:uid="{00000000-0004-0000-0000-000006000000}"/>
    <hyperlink ref="Q23" r:id="rId8" xr:uid="{00000000-0004-0000-0000-000007000000}"/>
    <hyperlink ref="Q24" r:id="rId9" xr:uid="{00000000-0004-0000-0000-000008000000}"/>
    <hyperlink ref="Q25" r:id="rId10" xr:uid="{00000000-0004-0000-0000-000009000000}"/>
    <hyperlink ref="Q26" r:id="rId11" xr:uid="{00000000-0004-0000-0000-00000A000000}"/>
    <hyperlink ref="Q27" r:id="rId12" xr:uid="{00000000-0004-0000-0000-00000B000000}"/>
    <hyperlink ref="Q28" r:id="rId13" xr:uid="{00000000-0004-0000-0000-00000C000000}"/>
    <hyperlink ref="Q29" r:id="rId14" xr:uid="{00000000-0004-0000-0000-00000D000000}"/>
    <hyperlink ref="Q30" r:id="rId15" xr:uid="{00000000-0004-0000-0000-00000E000000}"/>
    <hyperlink ref="Q31" r:id="rId16" xr:uid="{00000000-0004-0000-0000-00000F000000}"/>
    <hyperlink ref="Q32" r:id="rId17" xr:uid="{00000000-0004-0000-0000-000010000000}"/>
    <hyperlink ref="Q33" r:id="rId18" xr:uid="{00000000-0004-0000-0000-000011000000}"/>
    <hyperlink ref="Q34" r:id="rId19" xr:uid="{00000000-0004-0000-0000-000012000000}"/>
    <hyperlink ref="Q35" r:id="rId20" xr:uid="{00000000-0004-0000-0000-000013000000}"/>
    <hyperlink ref="J8" r:id="rId21" xr:uid="{00000000-0004-0000-0000-000014000000}"/>
    <hyperlink ref="J23" r:id="rId22" xr:uid="{00000000-0004-0000-0000-000015000000}"/>
    <hyperlink ref="J9" r:id="rId23" xr:uid="{00000000-0004-0000-0000-000016000000}"/>
    <hyperlink ref="J10" r:id="rId24" xr:uid="{00000000-0004-0000-0000-000017000000}"/>
    <hyperlink ref="J11" r:id="rId25" xr:uid="{00000000-0004-0000-0000-000018000000}"/>
    <hyperlink ref="J12" r:id="rId26" xr:uid="{00000000-0004-0000-0000-000019000000}"/>
    <hyperlink ref="J15" r:id="rId27" xr:uid="{00000000-0004-0000-0000-00001A000000}"/>
    <hyperlink ref="J16" r:id="rId28" xr:uid="{00000000-0004-0000-0000-00001B000000}"/>
    <hyperlink ref="J25" r:id="rId29" xr:uid="{00000000-0004-0000-0000-00001C000000}"/>
    <hyperlink ref="J18" r:id="rId30" xr:uid="{00000000-0004-0000-0000-00001D000000}"/>
    <hyperlink ref="J33" r:id="rId31" xr:uid="{00000000-0004-0000-0000-00001E000000}"/>
    <hyperlink ref="J19" r:id="rId32" xr:uid="{00000000-0004-0000-0000-00001F000000}"/>
    <hyperlink ref="J31" r:id="rId33" xr:uid="{00000000-0004-0000-0000-000020000000}"/>
    <hyperlink ref="J21" r:id="rId34" xr:uid="{00000000-0004-0000-0000-000021000000}"/>
    <hyperlink ref="J36" r:id="rId35" xr:uid="{00000000-0004-0000-0000-000022000000}"/>
    <hyperlink ref="J20" r:id="rId36" xr:uid="{00000000-0004-0000-0000-000023000000}"/>
    <hyperlink ref="J26" r:id="rId37" xr:uid="{00000000-0004-0000-0000-000024000000}"/>
    <hyperlink ref="J27" r:id="rId38" xr:uid="{00000000-0004-0000-0000-000025000000}"/>
    <hyperlink ref="J29" r:id="rId39" xr:uid="{00000000-0004-0000-0000-000026000000}"/>
    <hyperlink ref="J22" r:id="rId40" xr:uid="{00000000-0004-0000-0000-000027000000}"/>
    <hyperlink ref="J24" r:id="rId41" xr:uid="{00000000-0004-0000-0000-000028000000}"/>
    <hyperlink ref="J30" r:id="rId42" xr:uid="{00000000-0004-0000-0000-000029000000}"/>
    <hyperlink ref="J32" r:id="rId43" xr:uid="{00000000-0004-0000-0000-00002A000000}"/>
    <hyperlink ref="J34" r:id="rId44" xr:uid="{00000000-0004-0000-0000-00002B000000}"/>
    <hyperlink ref="J35" r:id="rId45" xr:uid="{00000000-0004-0000-0000-00002C000000}"/>
    <hyperlink ref="Q36" r:id="rId46" xr:uid="{0D6E29E2-C931-4528-994F-8E896C8457B9}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2020-09-24T20:56:28Z</dcterms:modified>
</cp:coreProperties>
</file>